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9855" activeTab="0"/>
  </bookViews>
  <sheets>
    <sheet name="Проект 5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<sst xmlns="http://schemas.openxmlformats.org/spreadsheetml/2006/main" count="4" uniqueCount="4">
  <si>
    <t>Благоустройство и озеленение школьной территории</t>
  </si>
  <si>
    <t>Дата операции</t>
  </si>
  <si>
    <t>Внесенная сумма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</si>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</sst>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8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14" fontId="19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16-17&#1091;&#1095;.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А"/>
      <sheetName val="11Б"/>
      <sheetName val="11В"/>
      <sheetName val="11Г"/>
      <sheetName val="10А"/>
      <sheetName val="10Б"/>
      <sheetName val="10В"/>
      <sheetName val="10Г"/>
      <sheetName val="9А"/>
      <sheetName val="9Б"/>
      <sheetName val="9В"/>
      <sheetName val="8А"/>
      <sheetName val="8Б"/>
      <sheetName val="8В"/>
      <sheetName val="7А"/>
      <sheetName val="7Б"/>
      <sheetName val="7В"/>
      <sheetName val="6А"/>
      <sheetName val="6Б"/>
      <sheetName val="6В"/>
      <sheetName val="5А"/>
      <sheetName val="5Б"/>
      <sheetName val="5В"/>
      <sheetName val="Проект 1"/>
      <sheetName val="Проект 2"/>
      <sheetName val="Проект 3"/>
      <sheetName val="Проект 4"/>
      <sheetName val="Проект 5"/>
      <sheetName val="Лечение Саитовой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20.00390625" style="2" bestFit="1" customWidth="1"/>
    <col min="2" max="2" width="23.875" style="2" bestFit="1" customWidth="1"/>
    <col min="3" max="16384" width="9.125" style="2" customWidth="1"/>
  </cols>
  <sheetData>
    <row r="1" spans="1:2" ht="42" customHeight="1">
      <c r="A1" s="1" t="s">
        <v>0</v>
      </c>
      <c r="B1" s="1"/>
    </row>
    <row r="2" spans="1:2" ht="18.75">
      <c r="A2" s="3" t="s">
        <v>1</v>
      </c>
      <c r="B2" s="3" t="s">
        <v>2</v>
      </c>
    </row>
    <row r="3" spans="1:2" ht="18.75">
      <c r="A3" s="4">
        <v>42653</v>
      </c>
      <c r="B3" s="3">
        <v>27300</v>
      </c>
    </row>
    <row r="4" spans="1:2" ht="18.75">
      <c r="A4" s="4">
        <v>42662</v>
      </c>
      <c r="B4" s="3">
        <v>14700</v>
      </c>
    </row>
    <row r="5" spans="1:2" ht="18.75">
      <c r="A5" s="4">
        <v>42667</v>
      </c>
      <c r="B5" s="3">
        <v>12600</v>
      </c>
    </row>
    <row r="6" spans="1:2" ht="18.75">
      <c r="A6" s="4">
        <v>42667</v>
      </c>
      <c r="B6" s="3">
        <v>12600</v>
      </c>
    </row>
    <row r="7" spans="1:2" ht="18.75">
      <c r="A7" s="4">
        <v>42674</v>
      </c>
      <c r="B7" s="3">
        <v>18900</v>
      </c>
    </row>
    <row r="8" spans="1:2" ht="18.75">
      <c r="A8" s="4">
        <v>42684</v>
      </c>
      <c r="B8" s="3">
        <v>2100</v>
      </c>
    </row>
    <row r="9" spans="1:2" ht="18.75">
      <c r="A9" s="4">
        <v>42699</v>
      </c>
      <c r="B9" s="3">
        <v>30000</v>
      </c>
    </row>
    <row r="10" spans="1:2" ht="18.75">
      <c r="A10" s="4">
        <v>42705</v>
      </c>
      <c r="B10" s="3">
        <v>18900</v>
      </c>
    </row>
    <row r="11" spans="1:2" ht="18.75">
      <c r="A11" s="4">
        <v>42716</v>
      </c>
      <c r="B11" s="3">
        <v>4200</v>
      </c>
    </row>
    <row r="12" spans="1:2" ht="18.75">
      <c r="A12" s="4">
        <v>42773</v>
      </c>
      <c r="B12" s="3">
        <v>21000</v>
      </c>
    </row>
    <row r="13" spans="1:2" ht="18.75">
      <c r="A13" s="4">
        <v>42782</v>
      </c>
      <c r="B13" s="3">
        <v>12600</v>
      </c>
    </row>
    <row r="14" spans="1:2" ht="18.75">
      <c r="A14" s="4">
        <v>42801</v>
      </c>
      <c r="B14" s="3">
        <v>8400</v>
      </c>
    </row>
    <row r="15" spans="1:2" ht="18.75">
      <c r="A15" s="4">
        <v>42807</v>
      </c>
      <c r="B15" s="3">
        <v>8400</v>
      </c>
    </row>
    <row r="16" spans="1:2" ht="18.75">
      <c r="A16" s="4">
        <v>42814</v>
      </c>
      <c r="B16" s="3">
        <v>2100</v>
      </c>
    </row>
    <row r="17" spans="1:2" ht="18.75">
      <c r="A17" s="4">
        <v>42821</v>
      </c>
      <c r="B17" s="3">
        <v>12600</v>
      </c>
    </row>
    <row r="18" spans="1:2" ht="18.75">
      <c r="A18" s="4">
        <v>42839</v>
      </c>
      <c r="B18" s="3">
        <v>23100</v>
      </c>
    </row>
    <row r="19" spans="1:2" ht="18.75">
      <c r="A19" s="3" t="s">
        <v>3</v>
      </c>
      <c r="B19" s="3">
        <f>SUM(B3:B18)</f>
        <v>229500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2019-04-05T03:40:23Z</dcterms:created>
  <dcterms:modified xsi:type="dcterms:W3CDTF">2019-04-05T03:40:58Z</dcterms:modified>
  <cp:category/>
  <cp:version/>
  <cp:contentType/>
  <cp:contentStatus/>
</cp:coreProperties>
</file>